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820" windowHeight="6540" activeTab="0"/>
  </bookViews>
  <sheets>
    <sheet name="Infantil" sheetId="1" r:id="rId1"/>
  </sheets>
  <definedNames/>
  <calcPr fullCalcOnLoad="1"/>
</workbook>
</file>

<file path=xl/sharedStrings.xml><?xml version="1.0" encoding="utf-8"?>
<sst xmlns="http://schemas.openxmlformats.org/spreadsheetml/2006/main" count="78" uniqueCount="36">
  <si>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</si>
  <si>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</si>
  <si>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</si>
  <si>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</si>
  <si>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</si>
  <si>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</si>
  <si>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</si>
  <si>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Final</t>
  </si>
  <si>
    <t xml:space="preserve">Campeonato </t>
  </si>
  <si>
    <t>Clas.</t>
  </si>
  <si>
    <t>Serie</t>
  </si>
  <si>
    <t>1ªFinal</t>
  </si>
  <si>
    <t>1ª Final</t>
  </si>
  <si>
    <t>2ª Final</t>
  </si>
  <si>
    <t xml:space="preserve">2ª Final </t>
  </si>
  <si>
    <t xml:space="preserve">                                                                                   </t>
  </si>
  <si>
    <t>Campeonato  Año 2018</t>
  </si>
  <si>
    <t xml:space="preserve">Categoria:Master 150       Play Off </t>
  </si>
  <si>
    <t>Salto</t>
  </si>
  <si>
    <t>Eugenio Loughlin</t>
  </si>
  <si>
    <t>Arrecifes</t>
  </si>
  <si>
    <t>Eugenio Elizalde</t>
  </si>
  <si>
    <t>Gaston Froment</t>
  </si>
  <si>
    <t>C. de Areco</t>
  </si>
  <si>
    <t>Raul Gutierrez</t>
  </si>
  <si>
    <t>A. Dulce</t>
  </si>
  <si>
    <t>Federico Roldan</t>
  </si>
  <si>
    <t>Junin</t>
  </si>
  <si>
    <t>Nicolas Frisina</t>
  </si>
  <si>
    <t>Mario Acosta</t>
  </si>
  <si>
    <t>Gustavo Barrera</t>
  </si>
  <si>
    <t>Mario Ferraro</t>
  </si>
  <si>
    <t xml:space="preserve">Javier Fanucce </t>
  </si>
  <si>
    <t>Etapa</t>
  </si>
  <si>
    <t>Regular</t>
  </si>
  <si>
    <t>San A.de Giles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</si>
</sst>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 [$€-2]\ * #,##0.00_ ;_ [$€-2]\ * \-#,##0.00_ ;_ [$€-2]\ * &quot;-&quot;??_ 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8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4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textRotation="90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textRotation="90"/>
    </xf>
    <xf numFmtId="0" fontId="0" fillId="0" borderId="0" xfId="0" applyFont="1" applyAlignment="1">
      <alignment horizontal="center" textRotation="90"/>
    </xf>
    <xf numFmtId="14" fontId="0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5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X17" sqref="AX17"/>
    </sheetView>
  </sheetViews>
  <sheetFormatPr defaultColWidth="11.421875" defaultRowHeight="12.75"/>
  <cols>
    <col min="1" max="1" width="3.8515625" style="0" bestFit="1" customWidth="1"/>
    <col min="2" max="2" width="26.8515625" style="0" customWidth="1"/>
    <col min="3" max="3" width="14.28125" style="0" customWidth="1"/>
    <col min="4" max="4" width="5.140625" style="0" customWidth="1"/>
    <col min="5" max="5" width="9.421875" style="0" customWidth="1"/>
    <col min="6" max="6" width="5.8515625" style="0" customWidth="1"/>
    <col min="7" max="7" width="7.140625" style="0" customWidth="1"/>
    <col min="8" max="8" width="10.140625" style="0" customWidth="1"/>
    <col min="9" max="9" width="10.28125" style="0" customWidth="1"/>
    <col min="10" max="10" width="6.140625" style="0" hidden="1" customWidth="1"/>
    <col min="11" max="11" width="7.140625" style="0" hidden="1" customWidth="1"/>
    <col min="12" max="12" width="8.8515625" style="0" hidden="1" customWidth="1"/>
    <col min="13" max="13" width="8.421875" style="0" hidden="1" customWidth="1"/>
    <col min="14" max="14" width="6.7109375" style="0" hidden="1" customWidth="1"/>
    <col min="15" max="15" width="6.421875" style="0" hidden="1" customWidth="1"/>
    <col min="16" max="16" width="8.7109375" style="0" hidden="1" customWidth="1"/>
    <col min="17" max="17" width="8.57421875" style="0" hidden="1" customWidth="1"/>
    <col min="18" max="18" width="5.8515625" style="0" hidden="1" customWidth="1"/>
    <col min="19" max="19" width="6.140625" style="0" hidden="1" customWidth="1"/>
    <col min="20" max="21" width="8.57421875" style="0" hidden="1" customWidth="1"/>
    <col min="22" max="23" width="6.57421875" style="0" hidden="1" customWidth="1"/>
    <col min="24" max="24" width="9.140625" style="0" hidden="1" customWidth="1"/>
    <col min="25" max="25" width="10.421875" style="0" hidden="1" customWidth="1"/>
    <col min="26" max="26" width="6.7109375" style="0" hidden="1" customWidth="1"/>
    <col min="27" max="27" width="6.421875" style="0" hidden="1" customWidth="1"/>
    <col min="28" max="28" width="9.57421875" style="0" hidden="1" customWidth="1"/>
    <col min="29" max="29" width="9.7109375" style="0" hidden="1" customWidth="1"/>
    <col min="30" max="30" width="7.28125" style="0" hidden="1" customWidth="1"/>
    <col min="31" max="31" width="7.140625" style="0" hidden="1" customWidth="1"/>
    <col min="32" max="32" width="10.57421875" style="0" hidden="1" customWidth="1"/>
    <col min="33" max="33" width="9.421875" style="0" hidden="1" customWidth="1"/>
    <col min="34" max="34" width="6.8515625" style="0" hidden="1" customWidth="1"/>
    <col min="35" max="35" width="7.00390625" style="0" hidden="1" customWidth="1"/>
    <col min="36" max="36" width="10.00390625" style="0" hidden="1" customWidth="1"/>
    <col min="37" max="37" width="9.8515625" style="0" hidden="1" customWidth="1"/>
    <col min="38" max="38" width="7.421875" style="0" hidden="1" customWidth="1"/>
    <col min="39" max="39" width="7.140625" style="0" hidden="1" customWidth="1"/>
    <col min="40" max="40" width="9.7109375" style="0" hidden="1" customWidth="1"/>
    <col min="41" max="41" width="9.00390625" style="0" hidden="1" customWidth="1"/>
    <col min="42" max="45" width="8.00390625" style="0" hidden="1" customWidth="1"/>
    <col min="46" max="46" width="7.8515625" style="0" customWidth="1"/>
  </cols>
  <sheetData>
    <row r="1" spans="1:47" ht="15.75">
      <c r="A1" s="16" t="s">
        <v>0</v>
      </c>
      <c r="B1" s="16"/>
      <c r="C1" s="16"/>
      <c r="D1" s="17" t="s">
        <v>1</v>
      </c>
      <c r="E1" s="17"/>
      <c r="F1" s="36" t="s">
        <v>35</v>
      </c>
      <c r="G1" s="36"/>
      <c r="H1" s="36"/>
      <c r="I1" s="36"/>
      <c r="J1" s="37"/>
      <c r="K1" s="36"/>
      <c r="L1" s="36"/>
      <c r="M1" s="36"/>
      <c r="N1" s="36"/>
      <c r="O1" s="36"/>
      <c r="P1" s="36"/>
      <c r="Q1" s="36"/>
      <c r="R1" s="50"/>
      <c r="S1" s="50"/>
      <c r="T1" s="50"/>
      <c r="U1" s="50"/>
      <c r="V1" s="36"/>
      <c r="W1" s="36"/>
      <c r="X1" s="36"/>
      <c r="Y1" s="36"/>
      <c r="Z1" s="52"/>
      <c r="AA1" s="52"/>
      <c r="AB1" s="52"/>
      <c r="AC1" s="52"/>
      <c r="AD1" s="36"/>
      <c r="AE1" s="36"/>
      <c r="AF1" s="36"/>
      <c r="AG1" s="36"/>
      <c r="AH1" s="36"/>
      <c r="AI1" s="36"/>
      <c r="AJ1" s="36"/>
      <c r="AK1" s="36"/>
      <c r="AL1" s="52"/>
      <c r="AM1" s="52"/>
      <c r="AN1" s="52"/>
      <c r="AO1" s="52"/>
      <c r="AP1" s="52"/>
      <c r="AQ1" s="52"/>
      <c r="AR1" s="52"/>
      <c r="AS1" s="52"/>
      <c r="AT1" s="53" t="s">
        <v>8</v>
      </c>
      <c r="AU1" s="19"/>
    </row>
    <row r="2" spans="1:47" ht="15.75">
      <c r="A2" s="39" t="s">
        <v>16</v>
      </c>
      <c r="B2" s="39"/>
      <c r="C2" s="39"/>
      <c r="D2" s="20" t="s">
        <v>1</v>
      </c>
      <c r="E2" s="20"/>
      <c r="F2" s="37">
        <v>43387</v>
      </c>
      <c r="G2" s="37"/>
      <c r="H2" s="37"/>
      <c r="I2" s="37"/>
      <c r="J2" s="37"/>
      <c r="K2" s="37"/>
      <c r="L2" s="37"/>
      <c r="M2" s="37"/>
      <c r="N2" s="37"/>
      <c r="O2" s="36"/>
      <c r="P2" s="36"/>
      <c r="Q2" s="36"/>
      <c r="R2" s="51"/>
      <c r="S2" s="50"/>
      <c r="T2" s="50"/>
      <c r="U2" s="50"/>
      <c r="V2" s="37"/>
      <c r="W2" s="36"/>
      <c r="X2" s="36"/>
      <c r="Y2" s="36"/>
      <c r="Z2" s="37"/>
      <c r="AA2" s="36"/>
      <c r="AB2" s="36"/>
      <c r="AC2" s="36"/>
      <c r="AD2" s="37"/>
      <c r="AE2" s="36"/>
      <c r="AF2" s="36"/>
      <c r="AG2" s="36"/>
      <c r="AH2" s="37"/>
      <c r="AI2" s="36"/>
      <c r="AJ2" s="36"/>
      <c r="AK2" s="36"/>
      <c r="AL2" s="37"/>
      <c r="AM2" s="36"/>
      <c r="AN2" s="36"/>
      <c r="AO2" s="36"/>
      <c r="AP2" s="37"/>
      <c r="AQ2" s="36"/>
      <c r="AR2" s="36"/>
      <c r="AS2" s="36"/>
      <c r="AT2" s="53"/>
      <c r="AU2" s="19"/>
    </row>
    <row r="3" spans="1:47" s="1" customFormat="1" ht="15.75">
      <c r="A3" s="38" t="s">
        <v>17</v>
      </c>
      <c r="B3" s="38"/>
      <c r="C3" s="38"/>
      <c r="D3" s="21" t="s">
        <v>1</v>
      </c>
      <c r="E3" s="21" t="s">
        <v>33</v>
      </c>
      <c r="F3" s="38">
        <v>1</v>
      </c>
      <c r="G3" s="38"/>
      <c r="H3" s="38"/>
      <c r="I3" s="38"/>
      <c r="J3" s="38">
        <v>2</v>
      </c>
      <c r="K3" s="38"/>
      <c r="L3" s="38"/>
      <c r="M3" s="38"/>
      <c r="N3" s="38">
        <v>3</v>
      </c>
      <c r="O3" s="38"/>
      <c r="P3" s="38"/>
      <c r="Q3" s="38"/>
      <c r="R3" s="38">
        <v>4</v>
      </c>
      <c r="S3" s="38"/>
      <c r="T3" s="38"/>
      <c r="U3" s="38"/>
      <c r="V3" s="38">
        <v>5</v>
      </c>
      <c r="W3" s="38"/>
      <c r="X3" s="38"/>
      <c r="Y3" s="38"/>
      <c r="Z3" s="38">
        <v>6</v>
      </c>
      <c r="AA3" s="38"/>
      <c r="AB3" s="38"/>
      <c r="AC3" s="38"/>
      <c r="AD3" s="38">
        <v>7</v>
      </c>
      <c r="AE3" s="38"/>
      <c r="AF3" s="38"/>
      <c r="AG3" s="38"/>
      <c r="AH3" s="38">
        <v>8</v>
      </c>
      <c r="AI3" s="38"/>
      <c r="AJ3" s="38"/>
      <c r="AK3" s="38"/>
      <c r="AL3" s="38">
        <v>9</v>
      </c>
      <c r="AM3" s="38"/>
      <c r="AN3" s="38"/>
      <c r="AO3" s="38"/>
      <c r="AP3" s="38">
        <v>10</v>
      </c>
      <c r="AQ3" s="38"/>
      <c r="AR3" s="38"/>
      <c r="AS3" s="38"/>
      <c r="AT3" s="53"/>
      <c r="AU3" s="23"/>
    </row>
    <row r="4" spans="1:47" s="2" customFormat="1" ht="15.75">
      <c r="A4" s="22" t="s">
        <v>2</v>
      </c>
      <c r="B4" s="22" t="s">
        <v>3</v>
      </c>
      <c r="C4" s="22" t="s">
        <v>4</v>
      </c>
      <c r="D4" s="16" t="s">
        <v>5</v>
      </c>
      <c r="E4" s="16" t="s">
        <v>34</v>
      </c>
      <c r="F4" s="15" t="s">
        <v>6</v>
      </c>
      <c r="G4" s="18" t="s">
        <v>9</v>
      </c>
      <c r="H4" s="18" t="s">
        <v>12</v>
      </c>
      <c r="I4" s="15" t="s">
        <v>13</v>
      </c>
      <c r="J4" s="15" t="s">
        <v>6</v>
      </c>
      <c r="K4" s="15" t="s">
        <v>9</v>
      </c>
      <c r="L4" s="15" t="s">
        <v>12</v>
      </c>
      <c r="M4" s="15" t="s">
        <v>13</v>
      </c>
      <c r="N4" s="15" t="s">
        <v>6</v>
      </c>
      <c r="O4" s="15" t="s">
        <v>9</v>
      </c>
      <c r="P4" s="15" t="s">
        <v>12</v>
      </c>
      <c r="Q4" s="15" t="s">
        <v>13</v>
      </c>
      <c r="R4" s="15" t="s">
        <v>6</v>
      </c>
      <c r="S4" s="15" t="s">
        <v>9</v>
      </c>
      <c r="T4" s="15" t="s">
        <v>12</v>
      </c>
      <c r="U4" s="15" t="s">
        <v>14</v>
      </c>
      <c r="V4" s="15" t="s">
        <v>6</v>
      </c>
      <c r="W4" s="15" t="s">
        <v>9</v>
      </c>
      <c r="X4" s="15" t="s">
        <v>12</v>
      </c>
      <c r="Y4" s="15" t="s">
        <v>13</v>
      </c>
      <c r="Z4" s="15" t="s">
        <v>6</v>
      </c>
      <c r="AA4" s="15" t="s">
        <v>9</v>
      </c>
      <c r="AB4" s="15" t="s">
        <v>11</v>
      </c>
      <c r="AC4" s="15" t="s">
        <v>13</v>
      </c>
      <c r="AD4" s="15" t="s">
        <v>6</v>
      </c>
      <c r="AE4" s="15" t="s">
        <v>9</v>
      </c>
      <c r="AF4" s="15" t="s">
        <v>12</v>
      </c>
      <c r="AG4" s="15" t="s">
        <v>13</v>
      </c>
      <c r="AH4" s="15" t="s">
        <v>6</v>
      </c>
      <c r="AI4" s="15" t="s">
        <v>9</v>
      </c>
      <c r="AJ4" s="15" t="s">
        <v>12</v>
      </c>
      <c r="AK4" s="15" t="s">
        <v>13</v>
      </c>
      <c r="AL4" s="15" t="s">
        <v>6</v>
      </c>
      <c r="AM4" s="15" t="s">
        <v>9</v>
      </c>
      <c r="AN4" s="15" t="s">
        <v>12</v>
      </c>
      <c r="AO4" s="15" t="s">
        <v>13</v>
      </c>
      <c r="AP4" s="15" t="s">
        <v>6</v>
      </c>
      <c r="AQ4" s="15" t="s">
        <v>9</v>
      </c>
      <c r="AR4" s="15" t="s">
        <v>10</v>
      </c>
      <c r="AS4" s="15" t="s">
        <v>7</v>
      </c>
      <c r="AT4" s="53"/>
      <c r="AU4" s="19" t="s">
        <v>1</v>
      </c>
    </row>
    <row r="5" spans="1:48" ht="15">
      <c r="A5" s="33">
        <v>1</v>
      </c>
      <c r="B5" s="34" t="s">
        <v>21</v>
      </c>
      <c r="C5" s="33" t="s">
        <v>20</v>
      </c>
      <c r="D5" s="33">
        <v>99</v>
      </c>
      <c r="E5" s="33">
        <v>9</v>
      </c>
      <c r="F5" s="35">
        <v>1</v>
      </c>
      <c r="G5" s="33">
        <v>7</v>
      </c>
      <c r="H5" s="33">
        <v>20</v>
      </c>
      <c r="I5" s="34">
        <v>12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>
        <f>SUM(E5:AS5)</f>
        <v>49</v>
      </c>
      <c r="AU5" s="19"/>
      <c r="AV5" s="12"/>
    </row>
    <row r="6" spans="1:48" ht="15">
      <c r="A6" s="33">
        <v>2</v>
      </c>
      <c r="B6" s="34" t="s">
        <v>19</v>
      </c>
      <c r="C6" s="33" t="s">
        <v>20</v>
      </c>
      <c r="D6" s="33">
        <v>2</v>
      </c>
      <c r="E6" s="33">
        <v>15</v>
      </c>
      <c r="F6" s="35">
        <v>1</v>
      </c>
      <c r="G6" s="33">
        <v>6</v>
      </c>
      <c r="H6" s="33">
        <v>11</v>
      </c>
      <c r="I6" s="34">
        <v>9</v>
      </c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>
        <f>SUM(E6:AS6)</f>
        <v>42</v>
      </c>
      <c r="AU6" s="19"/>
      <c r="AV6" s="12"/>
    </row>
    <row r="7" spans="1:48" ht="15">
      <c r="A7" s="33">
        <v>3</v>
      </c>
      <c r="B7" s="34" t="s">
        <v>28</v>
      </c>
      <c r="C7" s="33" t="s">
        <v>27</v>
      </c>
      <c r="D7" s="33">
        <v>12</v>
      </c>
      <c r="E7" s="33"/>
      <c r="F7" s="35">
        <v>1</v>
      </c>
      <c r="G7" s="33">
        <v>4</v>
      </c>
      <c r="H7" s="33">
        <v>12</v>
      </c>
      <c r="I7" s="34">
        <v>16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>
        <f>SUM(E7:AS7)</f>
        <v>33</v>
      </c>
      <c r="AU7" s="19" t="s">
        <v>1</v>
      </c>
      <c r="AV7" s="12"/>
    </row>
    <row r="8" spans="1:48" ht="15">
      <c r="A8" s="33">
        <v>4</v>
      </c>
      <c r="B8" s="34" t="s">
        <v>22</v>
      </c>
      <c r="C8" s="33" t="s">
        <v>23</v>
      </c>
      <c r="D8" s="33">
        <v>44</v>
      </c>
      <c r="E8" s="33">
        <v>6</v>
      </c>
      <c r="F8" s="35">
        <v>1</v>
      </c>
      <c r="G8" s="33">
        <v>8</v>
      </c>
      <c r="H8" s="34">
        <v>16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>
        <f>SUM(E8:AS8)</f>
        <v>31</v>
      </c>
      <c r="AU8" s="19"/>
      <c r="AV8" s="12"/>
    </row>
    <row r="9" spans="1:48" ht="15">
      <c r="A9" s="33">
        <v>5</v>
      </c>
      <c r="B9" s="34" t="s">
        <v>30</v>
      </c>
      <c r="C9" s="33" t="s">
        <v>27</v>
      </c>
      <c r="D9" s="33">
        <v>22</v>
      </c>
      <c r="E9" s="33"/>
      <c r="F9" s="35">
        <v>1</v>
      </c>
      <c r="G9" s="33">
        <v>5</v>
      </c>
      <c r="H9" s="33">
        <v>14</v>
      </c>
      <c r="I9" s="34">
        <v>8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>
        <f>SUM(E9:AS9)</f>
        <v>28</v>
      </c>
      <c r="AU9" s="19"/>
      <c r="AV9" s="12"/>
    </row>
    <row r="10" spans="1:48" ht="15">
      <c r="A10" s="33">
        <v>6</v>
      </c>
      <c r="B10" s="34" t="s">
        <v>29</v>
      </c>
      <c r="C10" s="33" t="s">
        <v>20</v>
      </c>
      <c r="D10" s="33">
        <v>4</v>
      </c>
      <c r="E10" s="33"/>
      <c r="F10" s="35">
        <v>1</v>
      </c>
      <c r="G10" s="33">
        <v>3</v>
      </c>
      <c r="H10" s="33">
        <v>8</v>
      </c>
      <c r="I10" s="34">
        <v>10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>
        <f>SUM(E10:AS10)</f>
        <v>22</v>
      </c>
      <c r="AU10" s="19"/>
      <c r="AV10" s="12"/>
    </row>
    <row r="11" spans="1:48" ht="15">
      <c r="A11" s="33">
        <v>7</v>
      </c>
      <c r="B11" s="34" t="s">
        <v>32</v>
      </c>
      <c r="C11" s="33" t="s">
        <v>18</v>
      </c>
      <c r="D11" s="33">
        <v>10</v>
      </c>
      <c r="E11" s="33"/>
      <c r="F11" s="35">
        <v>1</v>
      </c>
      <c r="G11" s="33">
        <v>2</v>
      </c>
      <c r="H11" s="33">
        <v>9</v>
      </c>
      <c r="I11" s="34">
        <v>3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>
        <f>SUM(E11:AS11)</f>
        <v>15</v>
      </c>
      <c r="AU11" s="19"/>
      <c r="AV11" s="12"/>
    </row>
    <row r="12" spans="1:48" ht="15">
      <c r="A12" s="33">
        <v>8</v>
      </c>
      <c r="B12" s="34" t="s">
        <v>24</v>
      </c>
      <c r="C12" s="33" t="s">
        <v>25</v>
      </c>
      <c r="D12" s="33">
        <v>7</v>
      </c>
      <c r="E12" s="33">
        <v>0</v>
      </c>
      <c r="F12" s="35">
        <v>1</v>
      </c>
      <c r="G12" s="33">
        <v>1</v>
      </c>
      <c r="H12" s="33">
        <v>7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>
        <f>SUM(E12:AS12)</f>
        <v>9</v>
      </c>
      <c r="AU12" s="19"/>
      <c r="AV12" s="12"/>
    </row>
    <row r="13" spans="1:48" ht="15">
      <c r="A13" s="33">
        <v>9</v>
      </c>
      <c r="B13" s="34" t="s">
        <v>26</v>
      </c>
      <c r="C13" s="33" t="s">
        <v>27</v>
      </c>
      <c r="D13" s="33">
        <v>9</v>
      </c>
      <c r="E13" s="33"/>
      <c r="F13" s="35">
        <v>1</v>
      </c>
      <c r="G13" s="33"/>
      <c r="H13" s="33"/>
      <c r="I13" s="34">
        <v>6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>
        <f>SUM(E13:AS13)</f>
        <v>7</v>
      </c>
      <c r="AU13" s="19"/>
      <c r="AV13" s="12"/>
    </row>
    <row r="14" spans="1:48" ht="15">
      <c r="A14" s="33">
        <v>10</v>
      </c>
      <c r="B14" s="34" t="s">
        <v>31</v>
      </c>
      <c r="C14" s="33" t="s">
        <v>27</v>
      </c>
      <c r="D14" s="33">
        <v>6</v>
      </c>
      <c r="E14" s="33"/>
      <c r="F14" s="35">
        <v>1</v>
      </c>
      <c r="G14" s="33"/>
      <c r="H14" s="33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>
        <f>SUM(E14:AS14)</f>
        <v>1</v>
      </c>
      <c r="AU14" s="19"/>
      <c r="AV14" s="12"/>
    </row>
    <row r="15" spans="1:48" ht="15">
      <c r="A15" s="18"/>
      <c r="B15" s="24"/>
      <c r="C15" s="18"/>
      <c r="D15" s="18"/>
      <c r="E15" s="18"/>
      <c r="F15" s="31"/>
      <c r="G15" s="18"/>
      <c r="H15" s="18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19"/>
      <c r="AV15" s="12"/>
    </row>
    <row r="16" spans="1:48" ht="15">
      <c r="A16" s="18"/>
      <c r="B16" s="24"/>
      <c r="C16" s="18"/>
      <c r="D16" s="18"/>
      <c r="E16" s="18"/>
      <c r="F16" s="31"/>
      <c r="G16" s="18"/>
      <c r="H16" s="18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19"/>
      <c r="AV16" s="12"/>
    </row>
    <row r="17" spans="1:48" ht="15">
      <c r="A17" s="18"/>
      <c r="B17" s="24"/>
      <c r="C17" s="18"/>
      <c r="D17" s="18"/>
      <c r="E17" s="18"/>
      <c r="F17" s="31"/>
      <c r="G17" s="18"/>
      <c r="H17" s="18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19"/>
      <c r="AV17" s="12"/>
    </row>
    <row r="18" spans="1:48" ht="15">
      <c r="A18" s="18"/>
      <c r="B18" s="24"/>
      <c r="C18" s="18"/>
      <c r="D18" s="18"/>
      <c r="E18" s="18"/>
      <c r="F18" s="31"/>
      <c r="G18" s="18"/>
      <c r="H18" s="18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19"/>
      <c r="AV18" s="12"/>
    </row>
    <row r="19" spans="1:48" ht="15">
      <c r="A19" s="18"/>
      <c r="B19" s="24"/>
      <c r="C19" s="18"/>
      <c r="D19" s="18"/>
      <c r="E19" s="18"/>
      <c r="F19" s="31"/>
      <c r="G19" s="18"/>
      <c r="H19" s="18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19"/>
      <c r="AV19" s="12"/>
    </row>
    <row r="20" spans="1:48" ht="15">
      <c r="A20" s="18"/>
      <c r="B20" s="24"/>
      <c r="C20" s="18"/>
      <c r="D20" s="18"/>
      <c r="E20" s="18"/>
      <c r="F20" s="31"/>
      <c r="G20" s="18"/>
      <c r="H20" s="18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19"/>
      <c r="AV20" s="12"/>
    </row>
    <row r="21" spans="1:48" ht="15">
      <c r="A21" s="18"/>
      <c r="B21" s="24"/>
      <c r="C21" s="18"/>
      <c r="D21" s="18"/>
      <c r="E21" s="18"/>
      <c r="F21" s="31"/>
      <c r="G21" s="18"/>
      <c r="H21" s="18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19"/>
      <c r="AV21" s="12"/>
    </row>
    <row r="22" spans="1:48" ht="15">
      <c r="A22" s="18"/>
      <c r="B22" s="24"/>
      <c r="C22" s="18"/>
      <c r="D22" s="18"/>
      <c r="E22" s="18"/>
      <c r="F22" s="31"/>
      <c r="G22" s="18"/>
      <c r="H22" s="18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19"/>
      <c r="AV22" s="12"/>
    </row>
    <row r="23" spans="1:48" ht="15">
      <c r="A23" s="18"/>
      <c r="B23" s="24"/>
      <c r="C23" s="18"/>
      <c r="D23" s="18"/>
      <c r="E23" s="18"/>
      <c r="F23" s="31"/>
      <c r="G23" s="18"/>
      <c r="H23" s="18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19"/>
      <c r="AV23" s="12"/>
    </row>
    <row r="24" spans="1:48" ht="15">
      <c r="A24" s="18"/>
      <c r="B24" s="24"/>
      <c r="C24" s="18"/>
      <c r="D24" s="18"/>
      <c r="E24" s="18"/>
      <c r="F24" s="31"/>
      <c r="G24" s="18"/>
      <c r="H24" s="18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19"/>
      <c r="AV24" s="12"/>
    </row>
    <row r="25" spans="1:48" ht="15">
      <c r="A25" s="18"/>
      <c r="B25" s="24"/>
      <c r="C25" s="18"/>
      <c r="D25" s="18"/>
      <c r="E25" s="18"/>
      <c r="F25" s="31"/>
      <c r="G25" s="18"/>
      <c r="H25" s="18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19"/>
      <c r="AV25" s="12"/>
    </row>
    <row r="26" spans="1:48" ht="15">
      <c r="A26" s="18"/>
      <c r="B26" s="24"/>
      <c r="C26" s="18"/>
      <c r="D26" s="18"/>
      <c r="E26" s="18"/>
      <c r="F26" s="31"/>
      <c r="G26" s="18"/>
      <c r="H26" s="18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19"/>
      <c r="AV26" s="12"/>
    </row>
    <row r="27" spans="1:48" ht="15">
      <c r="A27" s="18"/>
      <c r="B27" s="24"/>
      <c r="C27" s="18"/>
      <c r="D27" s="18"/>
      <c r="E27" s="18"/>
      <c r="F27" s="31"/>
      <c r="G27" s="18"/>
      <c r="H27" s="18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19"/>
      <c r="AV27" s="12"/>
    </row>
    <row r="28" spans="1:48" ht="15">
      <c r="A28" s="18"/>
      <c r="B28" s="24"/>
      <c r="C28" s="18"/>
      <c r="D28" s="18"/>
      <c r="E28" s="18"/>
      <c r="F28" s="31"/>
      <c r="G28" s="18"/>
      <c r="H28" s="18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19"/>
      <c r="AV28" s="12"/>
    </row>
    <row r="29" spans="1:48" ht="15">
      <c r="A29" s="18"/>
      <c r="B29" s="24"/>
      <c r="C29" s="18"/>
      <c r="D29" s="18"/>
      <c r="E29" s="18"/>
      <c r="F29" s="31"/>
      <c r="G29" s="18"/>
      <c r="H29" s="18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19"/>
      <c r="AV29" s="12"/>
    </row>
    <row r="30" spans="1:48" ht="15">
      <c r="A30" s="18"/>
      <c r="B30" s="24"/>
      <c r="C30" s="18"/>
      <c r="D30" s="18"/>
      <c r="E30" s="18"/>
      <c r="F30" s="31"/>
      <c r="G30" s="18"/>
      <c r="H30" s="18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19"/>
      <c r="AV30" s="12"/>
    </row>
    <row r="31" spans="1:48" ht="15">
      <c r="A31" s="18"/>
      <c r="B31" s="24"/>
      <c r="C31" s="18"/>
      <c r="D31" s="18"/>
      <c r="E31" s="18"/>
      <c r="F31" s="32"/>
      <c r="G31" s="18"/>
      <c r="H31" s="18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>
        <f aca="true" t="shared" si="0" ref="AT31:AT37">SUM(F31:AS31)</f>
        <v>0</v>
      </c>
      <c r="AU31" s="19"/>
      <c r="AV31" s="12"/>
    </row>
    <row r="32" spans="1:48" ht="15">
      <c r="A32" s="18"/>
      <c r="B32" s="24"/>
      <c r="C32" s="18"/>
      <c r="D32" s="18"/>
      <c r="E32" s="18"/>
      <c r="F32" s="32"/>
      <c r="G32" s="18"/>
      <c r="H32" s="18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>
        <f t="shared" si="0"/>
        <v>0</v>
      </c>
      <c r="AU32" s="19"/>
      <c r="AV32" s="12"/>
    </row>
    <row r="33" spans="1:48" ht="15">
      <c r="A33" s="18"/>
      <c r="B33" s="18"/>
      <c r="C33" s="18"/>
      <c r="D33" s="18"/>
      <c r="E33" s="18"/>
      <c r="F33" s="3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>
        <f t="shared" si="0"/>
        <v>0</v>
      </c>
      <c r="AU33" s="19"/>
      <c r="AV33" s="12"/>
    </row>
    <row r="34" spans="1:48" ht="15">
      <c r="A34" s="24"/>
      <c r="B34" s="24"/>
      <c r="C34" s="18"/>
      <c r="D34" s="18"/>
      <c r="E34" s="18"/>
      <c r="F34" s="31"/>
      <c r="G34" s="18"/>
      <c r="H34" s="18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>
        <f t="shared" si="0"/>
        <v>0</v>
      </c>
      <c r="AU34" s="25"/>
      <c r="AV34" s="12"/>
    </row>
    <row r="35" spans="1:48" ht="15">
      <c r="A35" s="24"/>
      <c r="B35" s="24"/>
      <c r="C35" s="18"/>
      <c r="D35" s="18"/>
      <c r="E35" s="18"/>
      <c r="F35" s="31"/>
      <c r="G35" s="18"/>
      <c r="H35" s="18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>
        <f t="shared" si="0"/>
        <v>0</v>
      </c>
      <c r="AU35" s="25"/>
      <c r="AV35" s="12"/>
    </row>
    <row r="36" spans="1:48" ht="15">
      <c r="A36" s="24"/>
      <c r="B36" s="24"/>
      <c r="C36" s="18"/>
      <c r="D36" s="18"/>
      <c r="E36" s="18"/>
      <c r="F36" s="31"/>
      <c r="G36" s="18"/>
      <c r="H36" s="18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>
        <f t="shared" si="0"/>
        <v>0</v>
      </c>
      <c r="AU36" s="25"/>
      <c r="AV36" s="12"/>
    </row>
    <row r="37" spans="1:48" ht="15">
      <c r="A37" s="24"/>
      <c r="B37" s="24"/>
      <c r="C37" s="18"/>
      <c r="D37" s="18"/>
      <c r="E37" s="18"/>
      <c r="F37" s="31"/>
      <c r="G37" s="18"/>
      <c r="H37" s="18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>
        <f t="shared" si="0"/>
        <v>0</v>
      </c>
      <c r="AU37" s="25"/>
      <c r="AV37" s="12" t="s">
        <v>15</v>
      </c>
    </row>
    <row r="38" spans="1:48" ht="15">
      <c r="A38" s="24"/>
      <c r="B38" s="24"/>
      <c r="C38" s="18"/>
      <c r="D38" s="18"/>
      <c r="E38" s="18"/>
      <c r="F38" s="31"/>
      <c r="G38" s="18"/>
      <c r="H38" s="18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12"/>
    </row>
    <row r="39" spans="1:48" ht="15">
      <c r="A39" s="24"/>
      <c r="B39" s="24"/>
      <c r="C39" s="18"/>
      <c r="D39" s="18"/>
      <c r="E39" s="18"/>
      <c r="F39" s="31"/>
      <c r="G39" s="18"/>
      <c r="H39" s="18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12"/>
    </row>
    <row r="40" spans="1:48" ht="15">
      <c r="A40" s="24"/>
      <c r="B40" s="24"/>
      <c r="C40" s="18"/>
      <c r="D40" s="18"/>
      <c r="E40" s="18"/>
      <c r="F40" s="31"/>
      <c r="G40" s="18"/>
      <c r="H40" s="18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12"/>
    </row>
    <row r="41" spans="1:48" ht="15">
      <c r="A41" s="24"/>
      <c r="B41" s="24"/>
      <c r="C41" s="18"/>
      <c r="D41" s="18"/>
      <c r="E41" s="18"/>
      <c r="F41" s="31"/>
      <c r="G41" s="18"/>
      <c r="H41" s="18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12"/>
    </row>
    <row r="42" spans="1:48" ht="15">
      <c r="A42" s="24"/>
      <c r="B42" s="24"/>
      <c r="C42" s="18"/>
      <c r="D42" s="18"/>
      <c r="E42" s="18"/>
      <c r="F42" s="31"/>
      <c r="G42" s="18"/>
      <c r="H42" s="18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12"/>
    </row>
    <row r="43" spans="1:48" ht="15">
      <c r="A43" s="18"/>
      <c r="B43" s="24"/>
      <c r="C43" s="18"/>
      <c r="D43" s="18"/>
      <c r="E43" s="18"/>
      <c r="F43" s="31"/>
      <c r="G43" s="18"/>
      <c r="H43" s="18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>
        <f>SUM(G43:AS43)</f>
        <v>0</v>
      </c>
      <c r="AU43" s="25"/>
      <c r="AV43" s="12"/>
    </row>
    <row r="44" spans="1:48" ht="15">
      <c r="A44" s="18"/>
      <c r="B44" s="24"/>
      <c r="C44" s="24"/>
      <c r="D44" s="24"/>
      <c r="E44" s="24"/>
      <c r="F44" s="31"/>
      <c r="G44" s="18"/>
      <c r="H44" s="18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>
        <f>SUM(G44:AS44)</f>
        <v>0</v>
      </c>
      <c r="AU44" s="19"/>
      <c r="AV44" s="12"/>
    </row>
    <row r="45" spans="1:48" ht="15">
      <c r="A45" s="18"/>
      <c r="B45" s="24"/>
      <c r="C45" s="18"/>
      <c r="D45" s="18"/>
      <c r="E45" s="18"/>
      <c r="F45" s="31"/>
      <c r="G45" s="18"/>
      <c r="H45" s="18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>
        <f>SUM(G45:AS45)</f>
        <v>0</v>
      </c>
      <c r="AU45" s="19"/>
      <c r="AV45" s="12"/>
    </row>
    <row r="46" spans="1:48" ht="15">
      <c r="A46" s="18"/>
      <c r="B46" s="24"/>
      <c r="C46" s="18"/>
      <c r="D46" s="18"/>
      <c r="E46" s="18"/>
      <c r="F46" s="31"/>
      <c r="G46" s="18"/>
      <c r="H46" s="18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>
        <f>SUM(G46:AS46)</f>
        <v>0</v>
      </c>
      <c r="AU46" s="19"/>
      <c r="AV46" s="12"/>
    </row>
    <row r="47" spans="1:48" ht="15">
      <c r="A47" s="18"/>
      <c r="B47" s="24"/>
      <c r="C47" s="18"/>
      <c r="D47" s="18"/>
      <c r="E47" s="18"/>
      <c r="F47" s="18"/>
      <c r="G47" s="18"/>
      <c r="H47" s="18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19"/>
      <c r="AV47" s="12"/>
    </row>
    <row r="48" spans="1:48" ht="15">
      <c r="A48" s="18"/>
      <c r="B48" s="24"/>
      <c r="C48" s="18"/>
      <c r="D48" s="18"/>
      <c r="E48" s="18"/>
      <c r="F48" s="18"/>
      <c r="G48" s="18"/>
      <c r="H48" s="18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19"/>
      <c r="AV48" s="12"/>
    </row>
    <row r="49" spans="1:48" ht="15">
      <c r="A49" s="18"/>
      <c r="B49" s="24"/>
      <c r="C49" s="18"/>
      <c r="D49" s="18"/>
      <c r="E49" s="18"/>
      <c r="F49" s="18"/>
      <c r="G49" s="18"/>
      <c r="H49" s="18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19"/>
      <c r="AV49" s="12"/>
    </row>
    <row r="50" spans="1:48" ht="15">
      <c r="A50" s="18"/>
      <c r="B50" s="24"/>
      <c r="C50" s="18"/>
      <c r="D50" s="18"/>
      <c r="E50" s="18"/>
      <c r="F50" s="18"/>
      <c r="G50" s="18"/>
      <c r="H50" s="18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19"/>
      <c r="AV50" s="12"/>
    </row>
    <row r="51" spans="1:48" ht="15">
      <c r="A51" s="18"/>
      <c r="B51" s="24"/>
      <c r="C51" s="18"/>
      <c r="D51" s="18"/>
      <c r="E51" s="18"/>
      <c r="F51" s="18"/>
      <c r="G51" s="18"/>
      <c r="H51" s="18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19"/>
      <c r="AV51" s="12"/>
    </row>
    <row r="52" spans="1:48" ht="15">
      <c r="A52" s="18"/>
      <c r="B52" s="24"/>
      <c r="C52" s="18"/>
      <c r="D52" s="18"/>
      <c r="E52" s="18"/>
      <c r="F52" s="18"/>
      <c r="G52" s="18"/>
      <c r="H52" s="18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19"/>
      <c r="AV52" s="12"/>
    </row>
    <row r="53" spans="1:48" ht="15">
      <c r="A53" s="18"/>
      <c r="B53" s="24"/>
      <c r="C53" s="18"/>
      <c r="D53" s="18"/>
      <c r="E53" s="18"/>
      <c r="F53" s="18"/>
      <c r="G53" s="18"/>
      <c r="H53" s="18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19"/>
      <c r="AV53" s="12"/>
    </row>
    <row r="54" spans="1:48" ht="15">
      <c r="A54" s="18"/>
      <c r="B54" s="24"/>
      <c r="C54" s="18"/>
      <c r="D54" s="18"/>
      <c r="E54" s="18"/>
      <c r="F54" s="18"/>
      <c r="G54" s="18"/>
      <c r="H54" s="18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19"/>
      <c r="AV54" s="12"/>
    </row>
    <row r="55" spans="1:48" ht="15">
      <c r="A55" s="18"/>
      <c r="B55" s="24"/>
      <c r="C55" s="18"/>
      <c r="D55" s="18"/>
      <c r="E55" s="18"/>
      <c r="F55" s="18"/>
      <c r="G55" s="18"/>
      <c r="H55" s="18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19"/>
      <c r="AV55" s="12"/>
    </row>
    <row r="56" spans="1:48" ht="15">
      <c r="A56" s="18"/>
      <c r="B56" s="24"/>
      <c r="C56" s="18"/>
      <c r="D56" s="18"/>
      <c r="E56" s="18"/>
      <c r="F56" s="18"/>
      <c r="G56" s="18"/>
      <c r="H56" s="18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19"/>
      <c r="AV56" s="12"/>
    </row>
    <row r="57" spans="1:48" ht="15">
      <c r="A57" s="18"/>
      <c r="B57" s="24"/>
      <c r="C57" s="18"/>
      <c r="D57" s="18"/>
      <c r="E57" s="18"/>
      <c r="F57" s="18"/>
      <c r="G57" s="18"/>
      <c r="H57" s="18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19"/>
      <c r="AV57" s="12"/>
    </row>
    <row r="58" spans="1:48" ht="15">
      <c r="A58" s="18"/>
      <c r="B58" s="18"/>
      <c r="C58" s="18"/>
      <c r="D58" s="18"/>
      <c r="E58" s="18"/>
      <c r="F58" s="25"/>
      <c r="G58" s="18"/>
      <c r="H58" s="18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>
        <f aca="true" t="shared" si="1" ref="AT58:AT64">SUM(F58:AS58)</f>
        <v>0</v>
      </c>
      <c r="AU58" s="19"/>
      <c r="AV58" s="12"/>
    </row>
    <row r="59" spans="1:48" ht="15">
      <c r="A59" s="18"/>
      <c r="B59" s="24"/>
      <c r="C59" s="18"/>
      <c r="D59" s="18"/>
      <c r="E59" s="18"/>
      <c r="F59" s="18"/>
      <c r="G59" s="18"/>
      <c r="H59" s="18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>
        <f t="shared" si="1"/>
        <v>0</v>
      </c>
      <c r="AU59" s="19"/>
      <c r="AV59" s="12"/>
    </row>
    <row r="60" spans="1:48" ht="15">
      <c r="A60" s="18"/>
      <c r="B60" s="24"/>
      <c r="C60" s="18"/>
      <c r="D60" s="18"/>
      <c r="E60" s="18"/>
      <c r="F60" s="18"/>
      <c r="G60" s="18"/>
      <c r="H60" s="18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>
        <f t="shared" si="1"/>
        <v>0</v>
      </c>
      <c r="AU60" s="19" t="s">
        <v>1</v>
      </c>
      <c r="AV60" s="12"/>
    </row>
    <row r="61" spans="1:48" ht="15">
      <c r="A61" s="18"/>
      <c r="B61" s="24"/>
      <c r="C61" s="18"/>
      <c r="D61" s="18"/>
      <c r="E61" s="18"/>
      <c r="F61" s="18"/>
      <c r="G61" s="18"/>
      <c r="H61" s="18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>
        <f t="shared" si="1"/>
        <v>0</v>
      </c>
      <c r="AU61" s="19"/>
      <c r="AV61" s="12"/>
    </row>
    <row r="62" spans="1:48" ht="15">
      <c r="A62" s="18"/>
      <c r="B62" s="18"/>
      <c r="C62" s="18"/>
      <c r="D62" s="18"/>
      <c r="E62" s="18"/>
      <c r="F62" s="25"/>
      <c r="G62" s="18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>
        <f t="shared" si="1"/>
        <v>0</v>
      </c>
      <c r="AU62" s="19"/>
      <c r="AV62" s="12"/>
    </row>
    <row r="63" spans="1:48" ht="15">
      <c r="A63" s="18"/>
      <c r="B63" s="18"/>
      <c r="C63" s="18"/>
      <c r="D63" s="18"/>
      <c r="E63" s="18"/>
      <c r="F63" s="25"/>
      <c r="G63" s="18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>
        <f t="shared" si="1"/>
        <v>0</v>
      </c>
      <c r="AU63" s="19"/>
      <c r="AV63" s="12"/>
    </row>
    <row r="64" spans="1:48" ht="15">
      <c r="A64" s="18"/>
      <c r="B64" s="18"/>
      <c r="C64" s="18"/>
      <c r="D64" s="18"/>
      <c r="E64" s="18"/>
      <c r="F64" s="25"/>
      <c r="G64" s="18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>
        <f t="shared" si="1"/>
        <v>0</v>
      </c>
      <c r="AU64" s="19"/>
      <c r="AV64" s="12"/>
    </row>
    <row r="65" spans="1:48" ht="15">
      <c r="A65" s="18"/>
      <c r="B65" s="24"/>
      <c r="C65" s="18"/>
      <c r="D65" s="18"/>
      <c r="E65" s="18"/>
      <c r="F65" s="18"/>
      <c r="G65" s="18"/>
      <c r="H65" s="18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19"/>
      <c r="AV65" s="12"/>
    </row>
    <row r="66" spans="1:48" ht="15">
      <c r="A66" s="18"/>
      <c r="B66" s="24"/>
      <c r="C66" s="18"/>
      <c r="D66" s="18"/>
      <c r="E66" s="18"/>
      <c r="F66" s="18"/>
      <c r="G66" s="18"/>
      <c r="H66" s="18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19"/>
      <c r="AV66" s="12"/>
    </row>
    <row r="67" spans="1:48" ht="15">
      <c r="A67" s="18"/>
      <c r="B67" s="24"/>
      <c r="C67" s="18"/>
      <c r="D67" s="18"/>
      <c r="E67" s="18"/>
      <c r="F67" s="18"/>
      <c r="G67" s="18"/>
      <c r="H67" s="18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19"/>
      <c r="AV67" s="12"/>
    </row>
    <row r="68" spans="1:48" ht="15">
      <c r="A68" s="18"/>
      <c r="B68" s="24"/>
      <c r="C68" s="18"/>
      <c r="D68" s="18"/>
      <c r="E68" s="18"/>
      <c r="F68" s="18"/>
      <c r="G68" s="18"/>
      <c r="H68" s="18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19"/>
      <c r="AV68" s="12"/>
    </row>
    <row r="69" spans="1:48" ht="15">
      <c r="A69" s="18"/>
      <c r="B69" s="24"/>
      <c r="C69" s="18"/>
      <c r="D69" s="18"/>
      <c r="E69" s="18"/>
      <c r="F69" s="18"/>
      <c r="G69" s="18"/>
      <c r="H69" s="18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19"/>
      <c r="AV69" s="12"/>
    </row>
    <row r="70" spans="1:48" ht="15">
      <c r="A70" s="18"/>
      <c r="B70" s="24"/>
      <c r="C70" s="18"/>
      <c r="D70" s="18"/>
      <c r="E70" s="18"/>
      <c r="F70" s="18"/>
      <c r="G70" s="18"/>
      <c r="H70" s="18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19"/>
      <c r="AV70" s="12"/>
    </row>
    <row r="71" spans="1:48" ht="15">
      <c r="A71" s="18"/>
      <c r="B71" s="24"/>
      <c r="C71" s="18"/>
      <c r="D71" s="18"/>
      <c r="E71" s="18"/>
      <c r="F71" s="18"/>
      <c r="G71" s="18"/>
      <c r="H71" s="18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19"/>
      <c r="AV71" s="12"/>
    </row>
    <row r="72" spans="1:48" ht="15">
      <c r="A72" s="18"/>
      <c r="B72" s="24"/>
      <c r="C72" s="18"/>
      <c r="D72" s="18"/>
      <c r="E72" s="18"/>
      <c r="F72" s="18"/>
      <c r="G72" s="18"/>
      <c r="H72" s="18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19"/>
      <c r="AV72" s="12"/>
    </row>
    <row r="73" spans="1:48" ht="15">
      <c r="A73" s="18"/>
      <c r="B73" s="24"/>
      <c r="C73" s="18"/>
      <c r="D73" s="18"/>
      <c r="E73" s="18"/>
      <c r="F73" s="18"/>
      <c r="G73" s="18"/>
      <c r="H73" s="18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19"/>
      <c r="AV73" s="12"/>
    </row>
    <row r="74" spans="1:48" ht="15">
      <c r="A74" s="18"/>
      <c r="B74" s="24"/>
      <c r="C74" s="18"/>
      <c r="D74" s="18"/>
      <c r="E74" s="18"/>
      <c r="F74" s="18"/>
      <c r="G74" s="18"/>
      <c r="H74" s="18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19"/>
      <c r="AV74" s="12"/>
    </row>
    <row r="75" spans="1:48" ht="15">
      <c r="A75" s="18"/>
      <c r="B75" s="24"/>
      <c r="C75" s="18"/>
      <c r="D75" s="18"/>
      <c r="E75" s="18"/>
      <c r="F75" s="18"/>
      <c r="G75" s="18"/>
      <c r="H75" s="18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19"/>
      <c r="AV75" s="12"/>
    </row>
    <row r="76" spans="1:48" ht="15">
      <c r="A76" s="18"/>
      <c r="B76" s="24"/>
      <c r="C76" s="18"/>
      <c r="D76" s="18"/>
      <c r="E76" s="18"/>
      <c r="F76" s="18"/>
      <c r="G76" s="18"/>
      <c r="H76" s="18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19"/>
      <c r="AV76" s="12"/>
    </row>
    <row r="77" spans="1:48" ht="15">
      <c r="A77" s="18"/>
      <c r="B77" s="24"/>
      <c r="C77" s="18"/>
      <c r="D77" s="18"/>
      <c r="E77" s="18"/>
      <c r="F77" s="18"/>
      <c r="G77" s="18"/>
      <c r="H77" s="18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19"/>
      <c r="AV77" s="12"/>
    </row>
    <row r="78" spans="1:48" ht="15">
      <c r="A78" s="18"/>
      <c r="B78" s="24"/>
      <c r="C78" s="18"/>
      <c r="D78" s="18"/>
      <c r="E78" s="18"/>
      <c r="F78" s="18"/>
      <c r="G78" s="18"/>
      <c r="H78" s="18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19"/>
      <c r="AV78" s="12"/>
    </row>
    <row r="79" spans="1:48" ht="15">
      <c r="A79" s="18"/>
      <c r="B79" s="24"/>
      <c r="C79" s="18"/>
      <c r="D79" s="18"/>
      <c r="E79" s="18"/>
      <c r="F79" s="18"/>
      <c r="G79" s="18"/>
      <c r="H79" s="18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19"/>
      <c r="AV79" s="12"/>
    </row>
    <row r="80" spans="1:48" ht="15">
      <c r="A80" s="18"/>
      <c r="B80" s="24"/>
      <c r="C80" s="18"/>
      <c r="D80" s="18"/>
      <c r="E80" s="18"/>
      <c r="F80" s="18"/>
      <c r="G80" s="18"/>
      <c r="H80" s="18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19"/>
      <c r="AV80" s="12"/>
    </row>
    <row r="81" spans="1:48" ht="15">
      <c r="A81" s="18"/>
      <c r="B81" s="24"/>
      <c r="C81" s="18"/>
      <c r="D81" s="18"/>
      <c r="E81" s="18"/>
      <c r="F81" s="18"/>
      <c r="G81" s="18"/>
      <c r="H81" s="18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19"/>
      <c r="AV81" s="12"/>
    </row>
    <row r="82" spans="1:48" ht="15">
      <c r="A82" s="18"/>
      <c r="B82" s="24"/>
      <c r="C82" s="18"/>
      <c r="D82" s="18"/>
      <c r="E82" s="18"/>
      <c r="F82" s="18"/>
      <c r="G82" s="18"/>
      <c r="H82" s="18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19"/>
      <c r="AV82" s="12"/>
    </row>
    <row r="83" spans="1:48" ht="15">
      <c r="A83" s="18"/>
      <c r="B83" s="18"/>
      <c r="C83" s="18"/>
      <c r="D83" s="18"/>
      <c r="E83" s="18"/>
      <c r="F83" s="18"/>
      <c r="G83" s="18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>
        <f aca="true" t="shared" si="2" ref="AT83:AT91">SUM(H83:AS83)</f>
        <v>0</v>
      </c>
      <c r="AU83" s="19"/>
      <c r="AV83" s="12"/>
    </row>
    <row r="84" spans="1:48" ht="15">
      <c r="A84" s="18"/>
      <c r="B84" s="24"/>
      <c r="C84" s="18"/>
      <c r="D84" s="18"/>
      <c r="E84" s="18"/>
      <c r="F84" s="18"/>
      <c r="G84" s="18"/>
      <c r="H84" s="18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>
        <f t="shared" si="2"/>
        <v>0</v>
      </c>
      <c r="AU84" s="19"/>
      <c r="AV84" s="12"/>
    </row>
    <row r="85" spans="1:48" ht="15">
      <c r="A85" s="18"/>
      <c r="B85" s="24"/>
      <c r="C85" s="18"/>
      <c r="D85" s="18"/>
      <c r="E85" s="18"/>
      <c r="F85" s="18"/>
      <c r="G85" s="18"/>
      <c r="H85" s="18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>
        <f t="shared" si="2"/>
        <v>0</v>
      </c>
      <c r="AU85" s="19"/>
      <c r="AV85" s="12"/>
    </row>
    <row r="86" spans="1:48" ht="15">
      <c r="A86" s="18"/>
      <c r="B86" s="24"/>
      <c r="C86" s="18"/>
      <c r="D86" s="18"/>
      <c r="E86" s="18"/>
      <c r="F86" s="18"/>
      <c r="G86" s="18"/>
      <c r="H86" s="18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>
        <f t="shared" si="2"/>
        <v>0</v>
      </c>
      <c r="AU86" s="19"/>
      <c r="AV86" s="12"/>
    </row>
    <row r="87" spans="1:48" ht="15">
      <c r="A87" s="18"/>
      <c r="B87" s="24"/>
      <c r="C87" s="18"/>
      <c r="D87" s="18"/>
      <c r="E87" s="18"/>
      <c r="F87" s="18"/>
      <c r="G87" s="18"/>
      <c r="H87" s="18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>
        <f t="shared" si="2"/>
        <v>0</v>
      </c>
      <c r="AU87" s="19"/>
      <c r="AV87" s="12"/>
    </row>
    <row r="88" spans="1:48" ht="15">
      <c r="A88" s="18"/>
      <c r="B88" s="24"/>
      <c r="C88" s="18"/>
      <c r="D88" s="18"/>
      <c r="E88" s="18"/>
      <c r="F88" s="18"/>
      <c r="G88" s="18"/>
      <c r="H88" s="18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>
        <f t="shared" si="2"/>
        <v>0</v>
      </c>
      <c r="AU88" s="19"/>
      <c r="AV88" s="12"/>
    </row>
    <row r="89" spans="1:48" ht="15">
      <c r="A89" s="18"/>
      <c r="B89" s="18"/>
      <c r="C89" s="25"/>
      <c r="D89" s="18"/>
      <c r="E89" s="18"/>
      <c r="F89" s="18"/>
      <c r="G89" s="18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>
        <f t="shared" si="2"/>
        <v>0</v>
      </c>
      <c r="AU89" s="19"/>
      <c r="AV89" s="12"/>
    </row>
    <row r="90" spans="1:48" ht="15">
      <c r="A90" s="18"/>
      <c r="B90" s="24"/>
      <c r="C90" s="18"/>
      <c r="D90" s="18"/>
      <c r="E90" s="18"/>
      <c r="F90" s="18"/>
      <c r="G90" s="18"/>
      <c r="H90" s="18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>
        <f t="shared" si="2"/>
        <v>0</v>
      </c>
      <c r="AU90" s="19"/>
      <c r="AV90" s="12"/>
    </row>
    <row r="91" spans="1:48" ht="15">
      <c r="A91" s="18"/>
      <c r="B91" s="18"/>
      <c r="C91" s="18"/>
      <c r="D91" s="18"/>
      <c r="E91" s="18"/>
      <c r="F91" s="18"/>
      <c r="G91" s="18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>
        <f t="shared" si="2"/>
        <v>0</v>
      </c>
      <c r="AU91" s="19"/>
      <c r="AV91" s="12"/>
    </row>
    <row r="92" spans="1:48" ht="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9"/>
      <c r="AV92" s="12"/>
    </row>
    <row r="93" spans="1:48" ht="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9"/>
      <c r="AV93" s="12"/>
    </row>
    <row r="94" spans="1:48" ht="15">
      <c r="A94" s="18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18"/>
      <c r="AU94" s="19"/>
      <c r="AV94" s="12"/>
    </row>
    <row r="95" spans="1:48" ht="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9"/>
      <c r="AV95" s="12"/>
    </row>
    <row r="96" spans="1:48" ht="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9"/>
      <c r="AV96" s="12"/>
    </row>
    <row r="97" spans="1:47" ht="15">
      <c r="A97" s="18"/>
      <c r="B97" s="24"/>
      <c r="C97" s="18"/>
      <c r="D97" s="18"/>
      <c r="E97" s="18"/>
      <c r="F97" s="18"/>
      <c r="G97" s="18"/>
      <c r="H97" s="18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19"/>
    </row>
    <row r="98" spans="1:47" ht="15">
      <c r="A98" s="25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9"/>
    </row>
    <row r="99" spans="1:47" ht="15">
      <c r="A99" s="25"/>
      <c r="B99" s="18"/>
      <c r="C99" s="18"/>
      <c r="D99" s="18"/>
      <c r="E99" s="18"/>
      <c r="F99" s="18"/>
      <c r="G99" s="18"/>
      <c r="H99" s="18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19"/>
    </row>
    <row r="100" spans="1:47" ht="15">
      <c r="A100" s="25"/>
      <c r="B100" s="24"/>
      <c r="C100" s="24"/>
      <c r="D100" s="24"/>
      <c r="E100" s="24"/>
      <c r="F100" s="24"/>
      <c r="G100" s="24"/>
      <c r="H100" s="2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18"/>
      <c r="AU100" s="19"/>
    </row>
    <row r="101" spans="1:47" ht="1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19"/>
    </row>
    <row r="102" spans="1:47" ht="15">
      <c r="A102" s="25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25"/>
      <c r="AU102" s="19"/>
    </row>
    <row r="103" spans="1:47" ht="15">
      <c r="A103" s="25"/>
      <c r="B103" s="18"/>
      <c r="C103" s="18"/>
      <c r="D103" s="18"/>
      <c r="E103" s="18"/>
      <c r="F103" s="18"/>
      <c r="G103" s="18"/>
      <c r="H103" s="18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19"/>
    </row>
    <row r="104" spans="1:47" ht="15">
      <c r="A104" s="25"/>
      <c r="B104" s="24"/>
      <c r="C104" s="18"/>
      <c r="D104" s="18"/>
      <c r="E104" s="18"/>
      <c r="F104" s="18"/>
      <c r="G104" s="18"/>
      <c r="H104" s="18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19"/>
    </row>
    <row r="105" spans="1:47" ht="15">
      <c r="A105" s="25"/>
      <c r="B105" s="18"/>
      <c r="C105" s="18"/>
      <c r="D105" s="18"/>
      <c r="E105" s="18"/>
      <c r="F105" s="18"/>
      <c r="G105" s="18"/>
      <c r="H105" s="18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19"/>
    </row>
    <row r="106" spans="1:47" ht="15">
      <c r="A106" s="25"/>
      <c r="B106" s="24"/>
      <c r="C106" s="18"/>
      <c r="D106" s="18"/>
      <c r="E106" s="18"/>
      <c r="F106" s="18"/>
      <c r="G106" s="18"/>
      <c r="H106" s="18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19"/>
    </row>
    <row r="107" spans="1:47" ht="15">
      <c r="A107" s="18"/>
      <c r="B107" s="25"/>
      <c r="C107" s="25"/>
      <c r="D107" s="25"/>
      <c r="E107" s="25"/>
      <c r="F107" s="25"/>
      <c r="G107" s="25"/>
      <c r="H107" s="18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19"/>
    </row>
    <row r="108" spans="1:47" ht="15">
      <c r="A108" s="18"/>
      <c r="B108" s="24"/>
      <c r="C108" s="18"/>
      <c r="D108" s="18"/>
      <c r="E108" s="18"/>
      <c r="F108" s="18"/>
      <c r="G108" s="18"/>
      <c r="H108" s="18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19"/>
    </row>
    <row r="109" spans="1:47" ht="15">
      <c r="A109" s="18"/>
      <c r="B109" s="24"/>
      <c r="C109" s="18"/>
      <c r="D109" s="18"/>
      <c r="E109" s="18"/>
      <c r="F109" s="18"/>
      <c r="G109" s="18"/>
      <c r="H109" s="18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19"/>
    </row>
    <row r="110" spans="1:47" ht="15">
      <c r="A110" s="18"/>
      <c r="B110" s="24"/>
      <c r="C110" s="18"/>
      <c r="D110" s="18"/>
      <c r="E110" s="18"/>
      <c r="F110" s="18"/>
      <c r="G110" s="18"/>
      <c r="H110" s="18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19"/>
    </row>
    <row r="111" spans="1:47" ht="15">
      <c r="A111" s="18"/>
      <c r="B111" s="24"/>
      <c r="C111" s="18"/>
      <c r="D111" s="18"/>
      <c r="E111" s="18"/>
      <c r="F111" s="18"/>
      <c r="G111" s="18"/>
      <c r="H111" s="18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19"/>
    </row>
    <row r="112" spans="1:47" ht="15">
      <c r="A112" s="18"/>
      <c r="B112" s="24"/>
      <c r="C112" s="18"/>
      <c r="D112" s="18"/>
      <c r="E112" s="18"/>
      <c r="F112" s="18"/>
      <c r="G112" s="18"/>
      <c r="H112" s="18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19"/>
    </row>
    <row r="113" spans="1:47" ht="15">
      <c r="A113" s="18"/>
      <c r="AU113" s="19"/>
    </row>
    <row r="114" spans="1:47" ht="15">
      <c r="A114" s="25"/>
      <c r="B114" s="24"/>
      <c r="C114" s="18"/>
      <c r="D114" s="18"/>
      <c r="E114" s="18"/>
      <c r="F114" s="18"/>
      <c r="G114" s="18"/>
      <c r="H114" s="18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19"/>
    </row>
    <row r="115" spans="1:47" ht="15">
      <c r="A115" s="25"/>
      <c r="B115" s="24"/>
      <c r="C115" s="18"/>
      <c r="D115" s="18"/>
      <c r="E115" s="18"/>
      <c r="F115" s="18"/>
      <c r="G115" s="18"/>
      <c r="H115" s="18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19"/>
    </row>
    <row r="116" spans="1:47" ht="15">
      <c r="A116" s="25"/>
      <c r="B116" s="24"/>
      <c r="C116" s="18"/>
      <c r="D116" s="18"/>
      <c r="E116" s="18"/>
      <c r="F116" s="18"/>
      <c r="G116" s="18"/>
      <c r="H116" s="18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19"/>
    </row>
    <row r="117" spans="8:47" ht="15"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25">
        <f>SUM(I117:AS117)</f>
        <v>0</v>
      </c>
      <c r="AU117" s="19"/>
    </row>
    <row r="118" spans="1:47" ht="15">
      <c r="A118" s="25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25"/>
      <c r="AU118" s="19"/>
    </row>
    <row r="119" spans="1:47" ht="15">
      <c r="A119" s="25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25"/>
      <c r="AU119" s="19"/>
    </row>
    <row r="120" spans="1:47" ht="1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19"/>
    </row>
    <row r="121" spans="1:47" ht="15">
      <c r="A121" s="25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25"/>
      <c r="AU121" s="19"/>
    </row>
    <row r="122" spans="1:47" ht="15">
      <c r="A122" s="25"/>
      <c r="B122" s="25"/>
      <c r="C122" s="25"/>
      <c r="D122" s="25"/>
      <c r="E122" s="25"/>
      <c r="F122" s="25"/>
      <c r="G122" s="25"/>
      <c r="H122" s="25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25"/>
      <c r="AU122" s="19"/>
    </row>
    <row r="123" spans="1:47" ht="1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19"/>
    </row>
    <row r="124" spans="1:47" ht="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19"/>
    </row>
    <row r="125" spans="1:47" ht="15">
      <c r="A125" s="25"/>
      <c r="B125" s="25"/>
      <c r="C125" s="25"/>
      <c r="D125" s="18"/>
      <c r="E125" s="18"/>
      <c r="F125" s="18"/>
      <c r="G125" s="18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19"/>
    </row>
    <row r="126" spans="1:47" ht="15">
      <c r="A126" s="19"/>
      <c r="B126" s="26"/>
      <c r="C126" s="26"/>
      <c r="D126" s="18"/>
      <c r="E126" s="18"/>
      <c r="F126" s="18"/>
      <c r="G126" s="18"/>
      <c r="H126" s="26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>
        <f>SUM(I126:AS126)</f>
        <v>0</v>
      </c>
      <c r="AU126" s="19"/>
    </row>
    <row r="127" spans="1:47" ht="15">
      <c r="A127" s="19"/>
      <c r="B127" s="19"/>
      <c r="C127" s="19"/>
      <c r="D127" s="18"/>
      <c r="E127" s="18"/>
      <c r="F127" s="18"/>
      <c r="G127" s="18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>
        <f>SUM(I127:AS127)</f>
        <v>0</v>
      </c>
      <c r="AU127" s="19"/>
    </row>
    <row r="128" spans="1:47" ht="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>
        <f>SUM(I128:AS128)</f>
        <v>0</v>
      </c>
      <c r="AU128" s="19"/>
    </row>
    <row r="129" spans="1:47" ht="1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48" spans="1:46" ht="12.75">
      <c r="A148" s="3"/>
      <c r="B148" s="3"/>
      <c r="C148" s="3"/>
      <c r="D148" s="48"/>
      <c r="E148" s="48"/>
      <c r="F148" s="48"/>
      <c r="G148" s="48"/>
      <c r="H148" s="48"/>
      <c r="I148" s="48"/>
      <c r="J148" s="47"/>
      <c r="K148" s="48"/>
      <c r="L148" s="48"/>
      <c r="M148" s="48"/>
      <c r="N148" s="45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28"/>
      <c r="AQ148" s="28"/>
      <c r="AR148" s="28"/>
      <c r="AS148" s="28"/>
      <c r="AT148" s="54"/>
    </row>
    <row r="149" spans="1:46" ht="12.75">
      <c r="A149" s="3"/>
      <c r="B149" s="4"/>
      <c r="C149" s="3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55"/>
      <c r="O149" s="45"/>
      <c r="P149" s="45"/>
      <c r="Q149" s="45"/>
      <c r="R149" s="55"/>
      <c r="S149" s="45"/>
      <c r="T149" s="45"/>
      <c r="U149" s="45"/>
      <c r="V149" s="55"/>
      <c r="W149" s="45"/>
      <c r="X149" s="45"/>
      <c r="Y149" s="45"/>
      <c r="Z149" s="55"/>
      <c r="AA149" s="45"/>
      <c r="AB149" s="45"/>
      <c r="AC149" s="45"/>
      <c r="AD149" s="55"/>
      <c r="AE149" s="45"/>
      <c r="AF149" s="45"/>
      <c r="AG149" s="45"/>
      <c r="AH149" s="55"/>
      <c r="AI149" s="45"/>
      <c r="AJ149" s="45"/>
      <c r="AK149" s="45"/>
      <c r="AL149" s="55"/>
      <c r="AM149" s="45"/>
      <c r="AN149" s="45"/>
      <c r="AO149" s="45"/>
      <c r="AP149" s="13"/>
      <c r="AQ149" s="13"/>
      <c r="AR149" s="13"/>
      <c r="AS149" s="13"/>
      <c r="AT149" s="54"/>
    </row>
    <row r="150" spans="1:46" ht="12.75">
      <c r="A150" s="5"/>
      <c r="B150" s="5"/>
      <c r="C150" s="5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27"/>
      <c r="AQ150" s="27"/>
      <c r="AR150" s="27"/>
      <c r="AS150" s="27"/>
      <c r="AT150" s="54"/>
    </row>
    <row r="151" spans="1:46" ht="12.75">
      <c r="A151" s="6"/>
      <c r="B151" s="6"/>
      <c r="C151" s="6"/>
      <c r="D151" s="6"/>
      <c r="E151" s="6"/>
      <c r="F151" s="6"/>
      <c r="G151" s="6"/>
      <c r="H151" s="6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54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248" spans="1:46" ht="12.75">
      <c r="A248" s="6"/>
      <c r="B248" s="10"/>
      <c r="C248" s="10"/>
      <c r="D248" s="8"/>
      <c r="E248" s="8"/>
      <c r="F248" s="8"/>
      <c r="G248" s="8"/>
      <c r="H248" s="41"/>
      <c r="I248" s="41"/>
      <c r="J248" s="42"/>
      <c r="K248" s="41"/>
      <c r="L248" s="41"/>
      <c r="M248" s="41"/>
      <c r="N248" s="41"/>
      <c r="O248" s="43"/>
      <c r="P248" s="43"/>
      <c r="Q248" s="43"/>
      <c r="R248" s="43"/>
      <c r="S248" s="43"/>
      <c r="T248" s="43"/>
      <c r="U248" s="43"/>
      <c r="V248" s="41"/>
      <c r="W248" s="41"/>
      <c r="X248" s="41"/>
      <c r="Y248" s="41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29"/>
      <c r="AQ248" s="29"/>
      <c r="AR248" s="29"/>
      <c r="AS248" s="29"/>
      <c r="AT248" s="44"/>
    </row>
    <row r="249" spans="1:46" ht="12.75">
      <c r="A249" s="6"/>
      <c r="B249" s="14"/>
      <c r="C249" s="10"/>
      <c r="D249" s="9"/>
      <c r="E249" s="9"/>
      <c r="F249" s="9"/>
      <c r="G249" s="9"/>
      <c r="H249" s="42"/>
      <c r="I249" s="42"/>
      <c r="J249" s="42"/>
      <c r="K249" s="42"/>
      <c r="L249" s="42"/>
      <c r="M249" s="42"/>
      <c r="N249" s="42"/>
      <c r="O249" s="41"/>
      <c r="P249" s="41"/>
      <c r="Q249" s="41"/>
      <c r="R249" s="42"/>
      <c r="S249" s="41"/>
      <c r="T249" s="41"/>
      <c r="U249" s="41"/>
      <c r="V249" s="42"/>
      <c r="W249" s="41"/>
      <c r="X249" s="41"/>
      <c r="Y249" s="41"/>
      <c r="Z249" s="42"/>
      <c r="AA249" s="41"/>
      <c r="AB249" s="41"/>
      <c r="AC249" s="41"/>
      <c r="AD249" s="42"/>
      <c r="AE249" s="41"/>
      <c r="AF249" s="41"/>
      <c r="AG249" s="41"/>
      <c r="AH249" s="42"/>
      <c r="AI249" s="41"/>
      <c r="AJ249" s="41"/>
      <c r="AK249" s="41"/>
      <c r="AL249" s="42"/>
      <c r="AM249" s="41"/>
      <c r="AN249" s="41"/>
      <c r="AO249" s="41"/>
      <c r="AP249" s="7"/>
      <c r="AQ249" s="7"/>
      <c r="AR249" s="7"/>
      <c r="AS249" s="7"/>
      <c r="AT249" s="44"/>
    </row>
    <row r="250" spans="1:46" ht="12.75">
      <c r="A250" s="10"/>
      <c r="B250" s="10"/>
      <c r="C250" s="10"/>
      <c r="D250" s="11"/>
      <c r="E250" s="11"/>
      <c r="F250" s="11"/>
      <c r="G250" s="11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30"/>
      <c r="AQ250" s="30"/>
      <c r="AR250" s="30"/>
      <c r="AS250" s="30"/>
      <c r="AT250" s="44"/>
    </row>
    <row r="251" spans="1:46" ht="12.75">
      <c r="A251" s="7"/>
      <c r="B251" s="7"/>
      <c r="C251" s="7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44"/>
    </row>
    <row r="252" spans="1:7" ht="12.75">
      <c r="A252" s="7"/>
      <c r="B252" s="7"/>
      <c r="C252" s="7"/>
      <c r="D252" s="7"/>
      <c r="E252" s="7"/>
      <c r="F252" s="7"/>
      <c r="G252" s="7"/>
    </row>
    <row r="253" spans="1:7" ht="12.75">
      <c r="A253" s="7"/>
      <c r="B253" s="7"/>
      <c r="C253" s="7"/>
      <c r="D253" s="7"/>
      <c r="E253" s="7"/>
      <c r="F253" s="7"/>
      <c r="G253" s="7"/>
    </row>
    <row r="254" spans="1:7" ht="12.75">
      <c r="A254" s="7"/>
      <c r="B254" s="7"/>
      <c r="C254" s="7"/>
      <c r="D254" s="7"/>
      <c r="E254" s="7"/>
      <c r="F254" s="7"/>
      <c r="G254" s="7"/>
    </row>
    <row r="255" spans="1:7" ht="12.75">
      <c r="A255" s="7"/>
      <c r="B255" s="7"/>
      <c r="C255" s="7"/>
      <c r="D255" s="7"/>
      <c r="E255" s="7"/>
      <c r="F255" s="7"/>
      <c r="G255" s="7"/>
    </row>
    <row r="256" spans="1:7" ht="12.75">
      <c r="A256" s="7"/>
      <c r="B256" s="7"/>
      <c r="C256" s="7"/>
      <c r="D256" s="7"/>
      <c r="E256" s="7"/>
      <c r="F256" s="7"/>
      <c r="G256" s="7"/>
    </row>
    <row r="257" spans="1:7" ht="12.75">
      <c r="A257" s="7"/>
      <c r="B257" s="7"/>
      <c r="C257" s="7"/>
      <c r="D257" s="7"/>
      <c r="E257" s="7"/>
      <c r="F257" s="7"/>
      <c r="G257" s="7"/>
    </row>
    <row r="258" spans="1:7" ht="12.75">
      <c r="A258" s="7"/>
      <c r="B258" s="7"/>
      <c r="C258" s="7"/>
      <c r="D258" s="7"/>
      <c r="E258" s="7"/>
      <c r="F258" s="7"/>
      <c r="G258" s="7"/>
    </row>
    <row r="259" spans="1:7" ht="12.75">
      <c r="A259" s="7"/>
      <c r="B259" s="7"/>
      <c r="C259" s="7"/>
      <c r="D259" s="7"/>
      <c r="E259" s="7"/>
      <c r="F259" s="7"/>
      <c r="G259" s="7"/>
    </row>
    <row r="260" spans="1:7" ht="12.75">
      <c r="A260" s="7"/>
      <c r="B260" s="7"/>
      <c r="C260" s="7"/>
      <c r="D260" s="7"/>
      <c r="E260" s="7"/>
      <c r="F260" s="7"/>
      <c r="G260" s="7"/>
    </row>
    <row r="261" spans="1:7" ht="12.75">
      <c r="A261" s="7"/>
      <c r="B261" s="7"/>
      <c r="C261" s="7"/>
      <c r="D261" s="7"/>
      <c r="E261" s="7"/>
      <c r="F261" s="7"/>
      <c r="G261" s="7"/>
    </row>
    <row r="262" spans="1:7" ht="12.75">
      <c r="A262" s="7"/>
      <c r="B262" s="7"/>
      <c r="C262" s="7"/>
      <c r="D262" s="7"/>
      <c r="E262" s="7"/>
      <c r="F262" s="7"/>
      <c r="G262" s="7"/>
    </row>
    <row r="263" spans="1:7" ht="12.75">
      <c r="A263" s="13"/>
      <c r="B263" s="13"/>
      <c r="C263" s="13"/>
      <c r="D263" s="13"/>
      <c r="E263" s="13"/>
      <c r="F263" s="13"/>
      <c r="G263" s="13"/>
    </row>
    <row r="264" spans="1:7" ht="12.75">
      <c r="A264" s="13"/>
      <c r="B264" s="13"/>
      <c r="C264" s="13"/>
      <c r="D264" s="13"/>
      <c r="E264" s="13"/>
      <c r="F264" s="13"/>
      <c r="G264" s="13"/>
    </row>
    <row r="265" spans="1:7" ht="12.75">
      <c r="A265" s="13"/>
      <c r="B265" s="13"/>
      <c r="C265" s="13"/>
      <c r="D265" s="13"/>
      <c r="E265" s="13"/>
      <c r="F265" s="13"/>
      <c r="G265" s="13"/>
    </row>
  </sheetData>
  <sheetProtection/>
  <mergeCells count="89">
    <mergeCell ref="N149:Q149"/>
    <mergeCell ref="AH150:AK150"/>
    <mergeCell ref="AL150:AO150"/>
    <mergeCell ref="AD1:AG1"/>
    <mergeCell ref="Z150:AC150"/>
    <mergeCell ref="R148:U148"/>
    <mergeCell ref="V148:Y148"/>
    <mergeCell ref="Z148:AC148"/>
    <mergeCell ref="R149:U149"/>
    <mergeCell ref="V150:Y150"/>
    <mergeCell ref="AT148:AT151"/>
    <mergeCell ref="V149:Y149"/>
    <mergeCell ref="Z149:AC149"/>
    <mergeCell ref="AD149:AG149"/>
    <mergeCell ref="AH149:AK149"/>
    <mergeCell ref="AL149:AO149"/>
    <mergeCell ref="AD150:AG150"/>
    <mergeCell ref="AL148:AO148"/>
    <mergeCell ref="AD148:AG148"/>
    <mergeCell ref="AH148:AK148"/>
    <mergeCell ref="V3:Y3"/>
    <mergeCell ref="V2:Y2"/>
    <mergeCell ref="AT1:AT4"/>
    <mergeCell ref="AL3:AO3"/>
    <mergeCell ref="AP1:AS1"/>
    <mergeCell ref="AP2:AS2"/>
    <mergeCell ref="AP3:AS3"/>
    <mergeCell ref="AL2:AO2"/>
    <mergeCell ref="V1:Y1"/>
    <mergeCell ref="AL1:AO1"/>
    <mergeCell ref="Z1:AC1"/>
    <mergeCell ref="AH1:AK1"/>
    <mergeCell ref="AH3:AK3"/>
    <mergeCell ref="AH2:AK2"/>
    <mergeCell ref="AD3:AG3"/>
    <mergeCell ref="AD2:AG2"/>
    <mergeCell ref="Z3:AC3"/>
    <mergeCell ref="Z2:AC2"/>
    <mergeCell ref="J1:M1"/>
    <mergeCell ref="N1:Q1"/>
    <mergeCell ref="N2:Q2"/>
    <mergeCell ref="R3:U3"/>
    <mergeCell ref="N3:Q3"/>
    <mergeCell ref="R1:U1"/>
    <mergeCell ref="R2:U2"/>
    <mergeCell ref="J3:M3"/>
    <mergeCell ref="N148:Q148"/>
    <mergeCell ref="D149:I149"/>
    <mergeCell ref="J149:M149"/>
    <mergeCell ref="D148:I148"/>
    <mergeCell ref="J148:M148"/>
    <mergeCell ref="R248:U248"/>
    <mergeCell ref="D150:I150"/>
    <mergeCell ref="J150:M150"/>
    <mergeCell ref="N150:Q150"/>
    <mergeCell ref="R150:U150"/>
    <mergeCell ref="V248:Y248"/>
    <mergeCell ref="Z248:AC248"/>
    <mergeCell ref="AH248:AK248"/>
    <mergeCell ref="AD248:AG248"/>
    <mergeCell ref="AT248:AT251"/>
    <mergeCell ref="AL249:AO249"/>
    <mergeCell ref="AL250:AO250"/>
    <mergeCell ref="AL248:AO248"/>
    <mergeCell ref="V249:Y249"/>
    <mergeCell ref="Z249:AC249"/>
    <mergeCell ref="AH250:AK250"/>
    <mergeCell ref="AD249:AG249"/>
    <mergeCell ref="AH249:AK249"/>
    <mergeCell ref="V250:Y250"/>
    <mergeCell ref="Z250:AC250"/>
    <mergeCell ref="AD250:AG250"/>
    <mergeCell ref="R250:U250"/>
    <mergeCell ref="N249:Q249"/>
    <mergeCell ref="R249:U249"/>
    <mergeCell ref="H249:I249"/>
    <mergeCell ref="J249:M249"/>
    <mergeCell ref="H250:I250"/>
    <mergeCell ref="J250:M250"/>
    <mergeCell ref="F1:I1"/>
    <mergeCell ref="F2:I2"/>
    <mergeCell ref="F3:I3"/>
    <mergeCell ref="A2:C2"/>
    <mergeCell ref="A3:C3"/>
    <mergeCell ref="N250:Q250"/>
    <mergeCell ref="H248:I248"/>
    <mergeCell ref="J248:M248"/>
    <mergeCell ref="N248:Q248"/>
    <mergeCell ref="J2:M2"/>
  </mergeCells>
  <printOptions/>
  <pageMargins left="0.47" right="0.75" top="0.49" bottom="1" header="0" footer="0"/>
  <pageSetup horizontalDpi="300" verticalDpi="300" orientation="portrait" paperSize="9" scale="99" r:id="rId1"/>
  <colBreaks count="1" manualBreakCount="1">
    <brk id="46" max="65535" man="1"/>
  </colBreaks>
  <ignoredErrors>
    <ignoredError sqref="AU92:AU1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2017-12-08T01:40:19Z</cp:lastPrinted>
  <dcterms:created xsi:type="dcterms:W3CDTF">2004-01-01T01:07:31Z</dcterms:created>
  <dcterms:modified xsi:type="dcterms:W3CDTF">2018-10-18T13:01:54Z</dcterms:modified>
  <cp:category/>
  <cp:version/>
  <cp:contentType/>
  <cp:contentStatus/>
</cp:coreProperties>
</file>